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3.05.2024 по 17.05.2024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<sst xmlns="http://schemas.openxmlformats.org/spreadsheetml/2006/main" count="36" uniqueCount="36">
  <si>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</si>
  <si>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</si>
  <si>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</si>
  <si>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</si>
  <si>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</si>
  <si>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</si>
  <si>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</si>
  <si>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</si>
  <si>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</si>
  <si>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</si>
  <si>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</si>
  <si>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</si>
  <si>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</si>
  <si>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</si>
  <si>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</si>
  <si>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</si>
  <si>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</si>
  <si>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</si>
  <si>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</si>
  <si>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</si>
  <si>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</si>
  <si>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</si>
  <si>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</si>
  <si>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</si>
  <si>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</si>
  <si>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</si>
  <si>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</si>
  <si>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</si>
  <si>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</si>
  <si>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</si>
  <si>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</si>
  <si>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340(21)</t>
  </si>
  <si>
    <t>Омлет с зеленым горошком запеченный 140/30</t>
  </si>
  <si>
    <t>Кекс "Песочный"(без изюма)</t>
  </si>
  <si>
    <t xml:space="preserve">Свежие фрукты (яблоки)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</si>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</sst>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22</v>
      </c>
      <c r="F1" s="19"/>
      <c r="H1" t="s">
        <v>1</v>
      </c>
      <c r="I1" s="40">
        <v>45427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3" t="s">
        <v>32</v>
      </c>
      <c r="E4" s="16">
        <v>170</v>
      </c>
      <c r="F4" s="22">
        <v>82.65</v>
      </c>
      <c r="G4" s="47">
        <v>217</v>
      </c>
      <c r="H4" s="43">
        <v>13.15</v>
      </c>
      <c r="I4" s="44">
        <v>16.405999999999999</v>
      </c>
      <c r="J4" s="45">
        <v>4.1565000000000003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</v>
      </c>
      <c r="H5" s="29">
        <v>1.151</v>
      </c>
      <c r="I5" s="29">
        <v>1.034</v>
      </c>
      <c r="J5" s="46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46">
        <v>11.0274</v>
      </c>
    </row>
    <row r="7" spans="1:10" x14ac:dyDescent="0.25">
      <c r="A7" s="6"/>
      <c r="B7" s="1" t="s">
        <v>29</v>
      </c>
      <c r="C7" s="38">
        <v>0</v>
      </c>
      <c r="D7" s="27" t="s">
        <v>33</v>
      </c>
      <c r="E7" s="12">
        <v>40</v>
      </c>
      <c r="F7" s="20">
        <v>31.5</v>
      </c>
      <c r="G7" s="12">
        <v>190</v>
      </c>
      <c r="H7" s="29">
        <v>3.448</v>
      </c>
      <c r="I7" s="29">
        <v>6.5540000000000003</v>
      </c>
      <c r="J7" s="46">
        <v>29.321999999999999</v>
      </c>
    </row>
    <row r="8" spans="1:10" ht="15.75" thickBot="1" x14ac:dyDescent="0.3">
      <c r="A8" s="7"/>
      <c r="B8" s="1" t="s">
        <v>20</v>
      </c>
      <c r="C8" s="39">
        <v>12</v>
      </c>
      <c r="D8" s="2" t="s">
        <v>34</v>
      </c>
      <c r="E8" s="12">
        <v>113</v>
      </c>
      <c r="F8" s="20">
        <v>28.48</v>
      </c>
      <c r="G8" s="12">
        <v>44</v>
      </c>
      <c r="H8" s="29">
        <v>0.38200000000000001</v>
      </c>
      <c r="I8" s="29">
        <v>4.2000000000000003E-2</v>
      </c>
      <c r="J8" s="46">
        <v>10.587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553</v>
      </c>
      <c r="F10" s="34">
        <f t="shared" si="0"/>
        <v>160</v>
      </c>
      <c r="G10" s="33">
        <f t="shared" si="0"/>
        <v>558</v>
      </c>
      <c r="H10" s="35">
        <f t="shared" si="0"/>
        <v>19.178000000000001</v>
      </c>
      <c r="I10" s="35">
        <f t="shared" si="0"/>
        <v>24.231000000000002</v>
      </c>
      <c r="J10" s="36">
        <f t="shared" si="0"/>
        <v>65.862899999999996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2024-05-15T07:12:04Z</dcterms:modified>
</cp:coreProperties>
</file>