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04.03.2024-08.03.2024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<sst xmlns="http://schemas.openxmlformats.org/spreadsheetml/2006/main" count="36" uniqueCount="36">
  <si>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</si>
  <si>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</si>
  <si>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</si>
  <si>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</si>
  <si>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</si>
  <si>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</si>
  <si>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</si>
  <si>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</si>
  <si>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</si>
  <si>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</si>
  <si>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</si>
  <si>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</si>
  <si>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</si>
  <si>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</si>
  <si>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</si>
  <si>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</si>
  <si>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</si>
  <si>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</si>
  <si>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</si>
  <si>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</si>
  <si>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</si>
  <si>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</si>
  <si>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</si>
  <si>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</si>
  <si>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</si>
  <si>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</si>
  <si>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</si>
  <si>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</si>
  <si>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</si>
  <si>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</si>
  <si>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</si>
  <si>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Омлет с зеленым горошком запеченный 150/20</t>
  </si>
  <si>
    <t>Мучное кондитерское изделие</t>
  </si>
  <si>
    <t>Свежие фрукты (яблоки)</t>
  </si>
  <si>
    <t>340(21)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</si>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</sst>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22</v>
      </c>
      <c r="F1" s="19"/>
      <c r="H1" t="s">
        <v>1</v>
      </c>
      <c r="I1" s="40">
        <v>45357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34</v>
      </c>
      <c r="D4" s="3" t="s">
        <v>31</v>
      </c>
      <c r="E4" s="16">
        <v>180</v>
      </c>
      <c r="F4" s="22">
        <v>80.89</v>
      </c>
      <c r="G4" s="49">
        <v>228</v>
      </c>
      <c r="H4" s="45">
        <v>13.79</v>
      </c>
      <c r="I4" s="46">
        <v>17.558</v>
      </c>
      <c r="J4" s="47">
        <v>3.766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57.5</v>
      </c>
      <c r="H5" s="29">
        <v>1.1519999999999999</v>
      </c>
      <c r="I5" s="29">
        <v>1.034</v>
      </c>
      <c r="J5" s="48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</v>
      </c>
      <c r="I6" s="29">
        <v>0.19500000000000001</v>
      </c>
      <c r="J6" s="48">
        <v>11.0274</v>
      </c>
    </row>
    <row r="7" spans="1:10" x14ac:dyDescent="0.25">
      <c r="A7" s="6"/>
      <c r="B7" s="44" t="s">
        <v>29</v>
      </c>
      <c r="C7" s="38">
        <v>0</v>
      </c>
      <c r="D7" s="27" t="s">
        <v>32</v>
      </c>
      <c r="E7" s="12">
        <v>50</v>
      </c>
      <c r="F7" s="20">
        <v>31.5</v>
      </c>
      <c r="G7" s="12">
        <v>209</v>
      </c>
      <c r="H7" s="29">
        <v>2.8140000000000001</v>
      </c>
      <c r="I7" s="29">
        <v>8.5579999999999998</v>
      </c>
      <c r="J7" s="48">
        <v>30.243400000000001</v>
      </c>
    </row>
    <row r="8" spans="1:10" ht="15.75" thickBot="1" x14ac:dyDescent="0.3">
      <c r="A8" s="7"/>
      <c r="B8" s="43" t="s">
        <v>20</v>
      </c>
      <c r="C8" s="39">
        <v>12</v>
      </c>
      <c r="D8" s="2" t="s">
        <v>33</v>
      </c>
      <c r="E8" s="12">
        <v>120</v>
      </c>
      <c r="F8" s="20">
        <v>30.24</v>
      </c>
      <c r="G8" s="12">
        <v>47</v>
      </c>
      <c r="H8" s="29">
        <v>0.40600000000000003</v>
      </c>
      <c r="I8" s="29">
        <v>4.4999999999999998E-2</v>
      </c>
      <c r="J8" s="48">
        <v>11.243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580</v>
      </c>
      <c r="F10" s="34">
        <f t="shared" si="0"/>
        <v>160</v>
      </c>
      <c r="G10" s="33">
        <f t="shared" si="0"/>
        <v>591.5</v>
      </c>
      <c r="H10" s="35">
        <f t="shared" si="0"/>
        <v>19.207999999999998</v>
      </c>
      <c r="I10" s="35">
        <f t="shared" si="0"/>
        <v>27.39</v>
      </c>
      <c r="J10" s="36">
        <f t="shared" si="0"/>
        <v>67.049800000000005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2024-03-07T07:06:43Z</dcterms:modified>
</cp:coreProperties>
</file>