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<sst xmlns="http://schemas.openxmlformats.org/spreadsheetml/2006/main" count="39" uniqueCount="37">
  <si>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</si>
  <si>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</si>
  <si>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</si>
  <si>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</si>
  <si>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</si>
  <si>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</si>
  <si>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</si>
  <si>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</si>
  <si>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</si>
  <si>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</si>
  <si>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</si>
  <si>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</si>
  <si>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</si>
  <si>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</si>
  <si>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</si>
  <si>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</si>
  <si>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</si>
  <si>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</si>
  <si>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</si>
  <si>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</si>
  <si>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</si>
  <si>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</si>
  <si>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</si>
  <si>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</si>
  <si>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</si>
  <si>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</si>
  <si>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</si>
  <si>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</si>
  <si>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</si>
  <si>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</si>
  <si>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</si>
  <si>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</si>
  <si>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</si>
  <si>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Булочка школьная</t>
  </si>
  <si>
    <t>Свежие фрукты (мандарины)</t>
  </si>
  <si>
    <t>Пюре картофельное,огурцы соленые порциями 150/15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</si>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</sst>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7" xfId="0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8"/>
      <c r="I1" t="s">
        <v>1</v>
      </c>
      <c r="J1" s="40">
        <v>45321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48" t="s">
        <v>30</v>
      </c>
      <c r="D4" s="27" t="s">
        <v>32</v>
      </c>
      <c r="E4" s="12">
        <v>150</v>
      </c>
      <c r="F4" s="19">
        <v>60.54</v>
      </c>
      <c r="G4" s="11">
        <v>186.5</v>
      </c>
      <c r="H4" s="32">
        <v>10.881</v>
      </c>
      <c r="I4" s="32">
        <v>10.6264</v>
      </c>
      <c r="J4" s="46">
        <v>11.891</v>
      </c>
    </row>
    <row r="5" spans="1:10" ht="30" x14ac:dyDescent="0.25">
      <c r="A5" s="5"/>
      <c r="B5" s="1" t="s">
        <v>18</v>
      </c>
      <c r="C5" s="48" t="s">
        <v>31</v>
      </c>
      <c r="D5" s="27" t="s">
        <v>35</v>
      </c>
      <c r="E5" s="12">
        <v>165</v>
      </c>
      <c r="F5" s="20">
        <v>37.14</v>
      </c>
      <c r="G5" s="12">
        <v>125</v>
      </c>
      <c r="H5" s="32">
        <v>2.69</v>
      </c>
      <c r="I5" s="32">
        <v>4.0523999999999996</v>
      </c>
      <c r="J5" s="46">
        <v>19.428999999999998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6">
        <v>8.7420000000000009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6">
        <v>5.5129999999999999</v>
      </c>
    </row>
    <row r="8" spans="1:10" x14ac:dyDescent="0.25">
      <c r="A8" s="5"/>
      <c r="B8" s="45" t="s">
        <v>19</v>
      </c>
      <c r="C8" s="49">
        <v>14</v>
      </c>
      <c r="D8" s="23" t="s">
        <v>33</v>
      </c>
      <c r="E8" s="24">
        <v>50</v>
      </c>
      <c r="F8" s="25">
        <v>10.48</v>
      </c>
      <c r="G8" s="24">
        <v>202</v>
      </c>
      <c r="H8" s="42">
        <v>3.6680000000000001</v>
      </c>
      <c r="I8" s="42">
        <v>7.6950000000000003</v>
      </c>
      <c r="J8" s="47">
        <v>29.61</v>
      </c>
    </row>
    <row r="9" spans="1:10" ht="15.75" thickBot="1" x14ac:dyDescent="0.3">
      <c r="A9" s="6"/>
      <c r="B9" s="44" t="s">
        <v>20</v>
      </c>
      <c r="C9" s="39">
        <v>0</v>
      </c>
      <c r="D9" s="2" t="s">
        <v>34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6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690</v>
      </c>
      <c r="F12" s="31">
        <f t="shared" si="0"/>
        <v>160</v>
      </c>
      <c r="G12" s="30">
        <f t="shared" si="0"/>
        <v>607.5</v>
      </c>
      <c r="H12" s="34">
        <f t="shared" si="0"/>
        <v>18.596499999999999</v>
      </c>
      <c r="I12" s="34">
        <f t="shared" si="0"/>
        <v>22.658799999999996</v>
      </c>
      <c r="J12" s="35">
        <f t="shared" si="0"/>
        <v>82.355000000000004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2024-01-30T04:45:57Z</dcterms:modified>
</cp:coreProperties>
</file>