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<sst xmlns="http://schemas.openxmlformats.org/spreadsheetml/2006/main" count="35" uniqueCount="35">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</sst>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8.14062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22</v>
      </c>
      <c r="F1" s="19"/>
      <c r="H1" t="s">
        <v>1</v>
      </c>
      <c r="I1" s="41">
        <v>45320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21</v>
      </c>
      <c r="D4" s="6" t="s">
        <v>28</v>
      </c>
      <c r="E4" s="12">
        <v>210</v>
      </c>
      <c r="F4" s="20">
        <v>33.04</v>
      </c>
      <c r="G4" s="12">
        <v>226.45</v>
      </c>
      <c r="H4" s="33">
        <v>6.0385</v>
      </c>
      <c r="I4" s="34">
        <v>8.5114000000000001</v>
      </c>
      <c r="J4" s="50">
        <v>31.422999999999998</v>
      </c>
    </row>
    <row r="5" spans="1:10" ht="30" x14ac:dyDescent="0.25">
      <c r="A5" s="7"/>
      <c r="B5" s="1" t="s">
        <v>12</v>
      </c>
      <c r="C5" s="48">
        <v>25</v>
      </c>
      <c r="D5" s="28" t="s">
        <v>29</v>
      </c>
      <c r="E5" s="25">
        <v>200</v>
      </c>
      <c r="F5" s="26">
        <v>25.91</v>
      </c>
      <c r="G5" s="25">
        <v>86</v>
      </c>
      <c r="H5" s="46">
        <v>2.8755000000000002</v>
      </c>
      <c r="I5" s="26">
        <v>2.4409999999999998</v>
      </c>
      <c r="J5" s="51">
        <v>13.119400000000001</v>
      </c>
    </row>
    <row r="6" spans="1:10" x14ac:dyDescent="0.25">
      <c r="A6" s="7"/>
      <c r="B6" s="1" t="s">
        <v>27</v>
      </c>
      <c r="C6" s="42" t="s">
        <v>31</v>
      </c>
      <c r="D6" s="2" t="s">
        <v>30</v>
      </c>
      <c r="E6" s="13">
        <v>100</v>
      </c>
      <c r="F6" s="21">
        <v>46</v>
      </c>
      <c r="G6" s="13">
        <v>249</v>
      </c>
      <c r="H6" s="34">
        <v>12.802</v>
      </c>
      <c r="I6" s="34">
        <v>10.161</v>
      </c>
      <c r="J6" s="52">
        <v>26.587</v>
      </c>
    </row>
    <row r="7" spans="1:10" ht="15.75" thickBot="1" x14ac:dyDescent="0.3">
      <c r="A7" s="8"/>
      <c r="B7" s="1" t="s">
        <v>20</v>
      </c>
      <c r="C7" s="42" t="s">
        <v>33</v>
      </c>
      <c r="D7" s="2" t="s">
        <v>32</v>
      </c>
      <c r="E7" s="13">
        <v>115</v>
      </c>
      <c r="F7" s="21">
        <v>54.01</v>
      </c>
      <c r="G7" s="13">
        <v>50</v>
      </c>
      <c r="H7" s="34">
        <v>0.38900000000000001</v>
      </c>
      <c r="I7" s="34">
        <v>0.32400000000000001</v>
      </c>
      <c r="J7" s="34">
        <v>11.324</v>
      </c>
    </row>
    <row r="8" spans="1:10" x14ac:dyDescent="0.25">
      <c r="A8" s="4" t="s">
        <v>13</v>
      </c>
      <c r="B8" s="47"/>
      <c r="C8" s="44"/>
      <c r="D8" s="3"/>
      <c r="E8" s="49"/>
      <c r="F8" s="23"/>
      <c r="G8" s="17"/>
      <c r="H8" s="39"/>
      <c r="I8" s="39"/>
      <c r="J8" s="40"/>
    </row>
    <row r="9" spans="1:10" x14ac:dyDescent="0.25">
      <c r="A9" s="7"/>
      <c r="B9" s="2"/>
      <c r="C9" s="2"/>
      <c r="D9" s="2"/>
      <c r="E9" s="13"/>
      <c r="F9" s="21"/>
      <c r="G9" s="13"/>
      <c r="H9" s="34"/>
      <c r="I9" s="34"/>
      <c r="J9" s="35"/>
    </row>
    <row r="10" spans="1:10" ht="15.75" thickBot="1" x14ac:dyDescent="0.3">
      <c r="A10" s="8"/>
      <c r="B10" s="9"/>
      <c r="C10" s="30"/>
      <c r="D10" s="30" t="s">
        <v>26</v>
      </c>
      <c r="E10" s="31">
        <f t="shared" ref="E10:J10" si="0">SUM(E4:E9)</f>
        <v>625</v>
      </c>
      <c r="F10" s="32">
        <f t="shared" si="0"/>
        <v>158.96</v>
      </c>
      <c r="G10" s="31">
        <f t="shared" si="0"/>
        <v>611.45000000000005</v>
      </c>
      <c r="H10" s="36">
        <f t="shared" si="0"/>
        <v>22.105</v>
      </c>
      <c r="I10" s="36">
        <f t="shared" si="0"/>
        <v>21.4374</v>
      </c>
      <c r="J10" s="37">
        <f t="shared" si="0"/>
        <v>82.453400000000002</v>
      </c>
    </row>
    <row r="11" spans="1:10" x14ac:dyDescent="0.25">
      <c r="A11" s="7" t="s">
        <v>14</v>
      </c>
      <c r="B11" s="10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7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7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8"/>
      <c r="B19" s="9"/>
      <c r="C19" s="9"/>
      <c r="D19" s="9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2024-01-30T04:45:24Z</dcterms:modified>
</cp:coreProperties>
</file>